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860"/>
  </bookViews>
  <sheets>
    <sheet name="Лист1" sheetId="1" r:id="rId1"/>
  </sheets>
  <calcPr calcId="144525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<sst xmlns="http://schemas.openxmlformats.org/spreadsheetml/2006/main" count="42" uniqueCount="40">
  <si>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</si>
  <si>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</si>
  <si>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</si>
  <si>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</si>
  <si>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</si>
  <si>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</si>
  <si>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</si>
  <si>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</si>
  <si>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</si>
  <si>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</si>
  <si>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</si>
  <si>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</si>
  <si>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</si>
  <si>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</si>
  <si>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</si>
  <si>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</si>
  <si>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</si>
  <si>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</si>
  <si>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</si>
  <si>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</si>
  <si>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</si>
  <si>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</si>
  <si>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</si>
  <si>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</si>
  <si>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</si>
  <si>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</si>
  <si>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</si>
  <si>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</si>
  <si>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</si>
  <si>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</si>
  <si>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</si>
  <si>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</si>
  <si>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</si>
  <si>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</si>
  <si>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</si>
  <si>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</si>
  <si>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Каша ячневая с маслом сливочным</t>
  </si>
  <si>
    <t>Компот из свежих плодов</t>
  </si>
  <si>
    <t>Бутерброд с сыром твердым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</si>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</sst>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F4" sqref="F4:F6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39</v>
      </c>
      <c r="I1" s="1" t="s">
        <v>2</v>
      </c>
      <c r="J1" s="3">
        <v>45679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257</v>
      </c>
      <c r="D4" s="30" t="s">
        <v>36</v>
      </c>
      <c r="E4" s="36">
        <v>210</v>
      </c>
      <c r="F4" s="37">
        <v>32.18</v>
      </c>
      <c r="G4" s="38">
        <v>323.54000000000002</v>
      </c>
      <c r="H4" s="39">
        <v>3.71</v>
      </c>
      <c r="I4" s="39">
        <v>13.75</v>
      </c>
      <c r="J4" s="39">
        <v>39.74</v>
      </c>
    </row>
    <row r="5" spans="1:10" ht="15" customHeight="1" x14ac:dyDescent="0.25">
      <c r="A5" s="7"/>
      <c r="B5" s="8" t="s">
        <v>15</v>
      </c>
      <c r="C5" s="29">
        <v>628</v>
      </c>
      <c r="D5" s="31" t="s">
        <v>37</v>
      </c>
      <c r="E5" s="36">
        <v>215</v>
      </c>
      <c r="F5" s="37">
        <v>2.7</v>
      </c>
      <c r="G5" s="34">
        <v>93</v>
      </c>
      <c r="H5" s="29">
        <v>0.4</v>
      </c>
      <c r="I5" s="29">
        <v>0</v>
      </c>
      <c r="J5" s="29">
        <v>25.02</v>
      </c>
    </row>
    <row r="6" spans="1:10" x14ac:dyDescent="0.25">
      <c r="A6" s="7"/>
      <c r="B6" s="9" t="s">
        <v>16</v>
      </c>
      <c r="C6" s="29">
        <v>3</v>
      </c>
      <c r="D6" s="30" t="s">
        <v>38</v>
      </c>
      <c r="E6" s="36">
        <v>50</v>
      </c>
      <c r="F6" s="37">
        <v>18.53</v>
      </c>
      <c r="G6" s="34">
        <v>79.400000000000006</v>
      </c>
      <c r="H6" s="29">
        <v>6</v>
      </c>
      <c r="I6" s="29">
        <v>8.5</v>
      </c>
      <c r="J6" s="29">
        <v>8.3000000000000007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31</v>
      </c>
      <c r="E12" s="36">
        <v>60</v>
      </c>
      <c r="F12" s="37">
        <v>10.56</v>
      </c>
      <c r="G12" s="34">
        <v>58.2</v>
      </c>
      <c r="H12" s="42">
        <v>0.6</v>
      </c>
      <c r="I12" s="29">
        <v>4.2</v>
      </c>
      <c r="J12" s="29">
        <v>4.2</v>
      </c>
    </row>
    <row r="13" spans="1:10" x14ac:dyDescent="0.25">
      <c r="A13" s="7"/>
      <c r="B13" s="8" t="s">
        <v>26</v>
      </c>
      <c r="C13" s="34">
        <v>136</v>
      </c>
      <c r="D13" s="31" t="s">
        <v>32</v>
      </c>
      <c r="E13" s="40">
        <v>200</v>
      </c>
      <c r="F13" s="37">
        <v>29.3</v>
      </c>
      <c r="G13" s="41">
        <v>292</v>
      </c>
      <c r="H13" s="29">
        <v>24.6</v>
      </c>
      <c r="I13" s="42">
        <v>35.4</v>
      </c>
      <c r="J13" s="42">
        <v>56.8</v>
      </c>
    </row>
    <row r="14" spans="1:10" x14ac:dyDescent="0.25">
      <c r="A14" s="7"/>
      <c r="B14" s="8" t="s">
        <v>21</v>
      </c>
      <c r="C14" s="34">
        <v>324</v>
      </c>
      <c r="D14" s="33" t="s">
        <v>33</v>
      </c>
      <c r="E14" s="40">
        <v>90</v>
      </c>
      <c r="F14" s="37">
        <v>31.61</v>
      </c>
      <c r="G14" s="34">
        <v>237.75</v>
      </c>
      <c r="H14" s="29">
        <v>23.94</v>
      </c>
      <c r="I14" s="29">
        <v>21.96</v>
      </c>
      <c r="J14" s="29">
        <v>34.47</v>
      </c>
    </row>
    <row r="15" spans="1:10" x14ac:dyDescent="0.25">
      <c r="A15" s="7"/>
      <c r="B15" s="8" t="s">
        <v>22</v>
      </c>
      <c r="C15" s="34">
        <v>472</v>
      </c>
      <c r="D15" s="35" t="s">
        <v>34</v>
      </c>
      <c r="E15" s="36">
        <v>150</v>
      </c>
      <c r="F15" s="37">
        <v>23.4</v>
      </c>
      <c r="G15" s="34">
        <v>232.65</v>
      </c>
      <c r="H15" s="29">
        <v>18.600000000000001</v>
      </c>
      <c r="I15" s="29">
        <v>17.8</v>
      </c>
      <c r="J15" s="29">
        <v>37.72</v>
      </c>
    </row>
    <row r="16" spans="1:10" ht="15" customHeight="1" x14ac:dyDescent="0.25">
      <c r="A16" s="7"/>
      <c r="B16" s="8" t="s">
        <v>27</v>
      </c>
      <c r="C16" s="34">
        <v>1047</v>
      </c>
      <c r="D16" s="35" t="s">
        <v>35</v>
      </c>
      <c r="E16" s="36">
        <v>200</v>
      </c>
      <c r="F16" s="37">
        <v>10.34</v>
      </c>
      <c r="G16" s="34">
        <v>128</v>
      </c>
      <c r="H16" s="29">
        <v>0.01</v>
      </c>
      <c r="I16" s="29">
        <v>0</v>
      </c>
      <c r="J16" s="29">
        <v>27.3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162.82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User</cp:lastModifiedBy>
  <dcterms:created xsi:type="dcterms:W3CDTF">2021-12-15T05:28:56Z</dcterms:created>
  <dcterms:modified xsi:type="dcterms:W3CDTF">2025-01-21T11:49:42Z</dcterms:modified>
</cp:coreProperties>
</file>